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1\Desktop\меню 2023-2024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<sst xmlns="http://schemas.openxmlformats.org/spreadsheetml/2006/main" count="300" uniqueCount="83">
  <si>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</si>
  <si>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</si>
  <si>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</si>
  <si>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</si>
  <si>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</si>
  <si>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</si>
  <si>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</si>
  <si>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</si>
  <si>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</si>
  <si>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</si>
  <si>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</si>
  <si>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</si>
  <si>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</si>
  <si>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</si>
  <si>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</si>
  <si>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</si>
  <si>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</si>
  <si>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</si>
  <si>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</si>
  <si>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</si>
  <si>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</si>
  <si>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</si>
  <si>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</si>
  <si>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</si>
  <si>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</si>
  <si>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</si>
  <si>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</si>
  <si>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</si>
  <si>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</si>
  <si>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</si>
  <si>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</si>
  <si>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</si>
  <si>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</si>
  <si>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</si>
  <si>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</si>
  <si>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</si>
  <si>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</si>
  <si>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</si>
  <si>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</si>
  <si>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</si>
  <si>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</si>
  <si>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</si>
  <si>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</si>
  <si>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</si>
  <si>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</si>
  <si>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</si>
  <si>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</si>
  <si>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</si>
  <si>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</si>
  <si>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</si>
  <si>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</si>
  <si>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</si>
  <si>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</si>
  <si>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</si>
  <si>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</si>
  <si>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</si>
  <si>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</si>
  <si>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</si>
  <si>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</si>
  <si>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</si>
  <si>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</si>
  <si>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</si>
  <si>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</si>
  <si>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</si>
  <si>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</si>
  <si>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</si>
  <si>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</si>
  <si>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</si>
  <si>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</si>
  <si>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</si>
  <si>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</si>
  <si>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</si>
  <si>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</si>
  <si>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</si>
  <si>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</si>
  <si>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</si>
  <si>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</si>
  <si>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</si>
  <si>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</si>
  <si>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</si>
  <si>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МОБУ "Алдаркинская ООШ"</t>
  </si>
  <si>
    <t xml:space="preserve">Директор </t>
  </si>
  <si>
    <t>Леженина И,В,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</si>
</sst>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54" t="s">
        <v>80</v>
      </c>
      <c r="D1" s="55"/>
      <c r="E1" s="55"/>
      <c r="F1" s="12" t="s">
        <v>16</v>
      </c>
      <c r="G1" s="2" t="s">
        <v>17</v>
      </c>
      <c r="H1" s="56" t="s">
        <v>81</v>
      </c>
      <c r="I1" s="56"/>
      <c r="J1" s="56"/>
      <c r="K1" s="56"/>
    </row>
    <row r="2" spans="1:12" ht="18" x14ac:dyDescent="0.2">
      <c r="A2" s="53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7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20.05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30.08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3.15</v>
      </c>
    </row>
    <row r="11" spans="1:12" ht="15" x14ac:dyDescent="0.2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1.75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67.989999999999995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7" t="s">
        <v>4</v>
      </c>
      <c r="D23" s="58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67.989999999999995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4.09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51.99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14.62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1.71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1.03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73.44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">
      <c r="A40" s="33">
        <f>A24</f>
        <v>1</v>
      </c>
      <c r="B40" s="33">
        <f>B24</f>
        <v>2</v>
      </c>
      <c r="C40" s="57" t="s">
        <v>4</v>
      </c>
      <c r="D40" s="58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73.44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38.909999999999997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5.76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3.15</v>
      </c>
    </row>
    <row r="45" spans="1:12" ht="15" x14ac:dyDescent="0.2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1.75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63.969999999999992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">
      <c r="A57" s="29">
        <f>A41</f>
        <v>1</v>
      </c>
      <c r="B57" s="30">
        <f>B41</f>
        <v>3</v>
      </c>
      <c r="C57" s="57" t="s">
        <v>4</v>
      </c>
      <c r="D57" s="58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63.969999999999992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50.98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3.15</v>
      </c>
    </row>
    <row r="62" spans="1:12" ht="15" x14ac:dyDescent="0.2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1.75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79.14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">
      <c r="A74" s="29">
        <f>A58</f>
        <v>1</v>
      </c>
      <c r="B74" s="30">
        <f>B58</f>
        <v>4</v>
      </c>
      <c r="C74" s="57" t="s">
        <v>4</v>
      </c>
      <c r="D74" s="58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79.14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34.5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11.2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14.8</v>
      </c>
    </row>
    <row r="78" spans="1:12" ht="15" x14ac:dyDescent="0.2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/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60.5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">
      <c r="A90" s="29">
        <f>A75</f>
        <v>1</v>
      </c>
      <c r="B90" s="30">
        <f>B75</f>
        <v>5</v>
      </c>
      <c r="C90" s="57" t="s">
        <v>4</v>
      </c>
      <c r="D90" s="58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60.5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20.41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14.76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3.15</v>
      </c>
    </row>
    <row r="95" spans="1:12" ht="15" x14ac:dyDescent="0.2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1.75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70.87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57" t="s">
        <v>4</v>
      </c>
      <c r="D107" s="58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70.87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13.6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50.5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2.6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3.2</v>
      </c>
    </row>
    <row r="112" spans="1:12" ht="15" x14ac:dyDescent="0.2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1.8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71.699999999999989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57" t="s">
        <v>4</v>
      </c>
      <c r="D124" s="58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71.699999999999989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9.83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12.31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14.5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3.15</v>
      </c>
    </row>
    <row r="130" spans="1:12" ht="15" x14ac:dyDescent="0.2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1.75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53.24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x14ac:dyDescent="0.2">
      <c r="A142" s="29">
        <f>A125</f>
        <v>2</v>
      </c>
      <c r="B142" s="30">
        <f>B125</f>
        <v>3</v>
      </c>
      <c r="C142" s="57" t="s">
        <v>4</v>
      </c>
      <c r="D142" s="58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53.24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46.25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4.0999999999999996</v>
      </c>
    </row>
    <row r="147" spans="1:12" ht="15" x14ac:dyDescent="0.2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2.1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84.509999999999991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57" t="s">
        <v>4</v>
      </c>
      <c r="D159" s="58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84.509999999999991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13.56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52.9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2.61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3.15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1.75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73.97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57" t="s">
        <v>4</v>
      </c>
      <c r="D176" s="58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73.97</v>
      </c>
    </row>
    <row r="177" spans="1:12" x14ac:dyDescent="0.2">
      <c r="A177" s="27"/>
      <c r="B177" s="28"/>
      <c r="C177" s="59" t="s">
        <v>5</v>
      </c>
      <c r="D177" s="59"/>
      <c r="E177" s="59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69.933000000000007</v>
      </c>
    </row>
  </sheetData>
  <mergeCells count="14"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2023-10-12T11:18:42Z</dcterms:modified>
</cp:coreProperties>
</file>